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<sst xmlns="http://schemas.openxmlformats.org/spreadsheetml/2006/main" count="60" uniqueCount="54">
  <si>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</si>
  <si>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</si>
  <si>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</si>
  <si>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</si>
  <si>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</si>
  <si>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</si>
  <si>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</si>
  <si>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143922</t>
  </si>
  <si>
    <t>07-История</t>
  </si>
  <si>
    <t>14-Республика Саха (Якутия)</t>
  </si>
  <si>
    <t>32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</si>
  <si>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</si>
  <si>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</si>
  <si>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</si>
  <si>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</si>
  <si>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</si>
  <si>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</si>
  <si>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</si>
  <si>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</si>
  <si>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</si>
  <si>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</si>
  <si>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</si>
  <si>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</si>
  <si>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</si>
  <si>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</si>
  <si>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</si>
  <si>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</si>
  <si>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</si>
  <si>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</si>
  <si>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0002</t>
  </si>
  <si>
    <t>Андреев</t>
  </si>
  <si>
    <t>Гаврил</t>
  </si>
  <si>
    <t>Владимирович</t>
  </si>
  <si>
    <t>9808</t>
  </si>
  <si>
    <t>205566</t>
  </si>
  <si>
    <t>+++++++++-+++++++++-+</t>
  </si>
  <si>
    <t>+22-+11+++2++</t>
  </si>
  <si>
    <t>2(2)2(2)1(2)2(3)3(4)1(1)2(3)2(2)</t>
  </si>
  <si>
    <t>Васильева</t>
  </si>
  <si>
    <t>Евгения</t>
  </si>
  <si>
    <t>Евгеньевна</t>
  </si>
  <si>
    <t>9809</t>
  </si>
  <si>
    <t>240942</t>
  </si>
  <si>
    <t>+-+++-+-+-+-++-+-+-++</t>
  </si>
  <si>
    <t>+12++31--+1-+</t>
  </si>
  <si>
    <t>1(2)0(2)2(2)1(3)1(4)1(1)1(3)1(2)</t>
  </si>
  <si>
    <t>Ефимова</t>
  </si>
  <si>
    <t>Лена</t>
  </si>
  <si>
    <t>Михайловна</t>
  </si>
  <si>
    <t>9811</t>
  </si>
  <si>
    <t>359861</t>
  </si>
  <si>
    <t>+-----+--------+-+-++</t>
  </si>
  <si>
    <t>-00--00---0--</t>
  </si>
  <si>
    <t>0(2)0(2)0(2)0(3)0(4)1(1)0(3)0(2)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</si>
</sst>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25390625" style="0" bestFit="1" customWidth="1"/>
    <col min="7" max="7" width="8.00390625" style="0" bestFit="1" customWidth="1"/>
    <col min="8" max="8" width="13.875" style="0" bestFit="1" customWidth="1"/>
    <col min="9" max="10" width="15.00390625" style="0" customWidth="1"/>
    <col min="11" max="11" width="24.25390625" style="0" bestFit="1" customWidth="1"/>
    <col min="12" max="12" width="14.75390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143922</v>
      </c>
      <c r="K3" s="25"/>
      <c r="L3" s="25"/>
      <c r="M3" s="25"/>
      <c r="N3" s="18"/>
    </row>
    <row r="4" spans="2:14" ht="16.5">
      <c r="B4" s="23" t="str">
        <f>S1_SubjectCode</f>
        <v>07-История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453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49</v>
      </c>
      <c r="O7" s="16">
        <v>77</v>
      </c>
    </row>
    <row r="8" spans="1:15" ht="12.75" customHeight="1">
      <c r="A8" s="4"/>
      <c r="B8" s="9">
        <v>2</v>
      </c>
      <c r="C8" s="5" t="s">
        <v>28</v>
      </c>
      <c r="D8" s="5">
        <v>453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34</v>
      </c>
      <c r="O8" s="16">
        <v>57</v>
      </c>
    </row>
    <row r="9" spans="1:15" ht="12.75" customHeight="1">
      <c r="A9" s="4"/>
      <c r="B9" s="9">
        <v>3</v>
      </c>
      <c r="C9" s="5" t="s">
        <v>28</v>
      </c>
      <c r="D9" s="5">
        <v>453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7</v>
      </c>
      <c r="O9" s="16">
        <v>18</v>
      </c>
    </row>
    <row r="10" spans="1:15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22"/>
      <c r="O10" s="13"/>
    </row>
    <row r="11" spans="1:14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2013-06-09T23:32:51Z</dcterms:modified>
  <cp:category/>
  <cp:version/>
  <cp:contentType/>
  <cp:contentStatus/>
</cp:coreProperties>
</file>